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Davneet laptop\Excel teachoo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D26" i="1"/>
</calcChain>
</file>

<file path=xl/sharedStrings.xml><?xml version="1.0" encoding="utf-8"?>
<sst xmlns="http://schemas.openxmlformats.org/spreadsheetml/2006/main" count="11" uniqueCount="6">
  <si>
    <t>Tally both the sheets and find the difference if any?</t>
  </si>
  <si>
    <t>Mobile No</t>
  </si>
  <si>
    <t>Amt as per co</t>
  </si>
  <si>
    <t>Amt as per agent</t>
  </si>
  <si>
    <t>Diff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</si>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</sst>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26"/>
  <sheetViews>
    <sheetView tabSelected="1" zoomScaleNormal="100" workbookViewId="0">
      <selection activeCell="D12" sqref="D12"/>
    </sheetView>
  </sheetViews>
  <sheetFormatPr defaultRowHeight="15" x14ac:dyDescent="0.25"/>
  <cols>
    <col min="3" max="3" width="13.85546875" customWidth="1"/>
    <col min="4" max="4" width="13.42578125" customWidth="1"/>
    <col min="5" max="5" width="17.28515625" customWidth="1"/>
    <col min="6" max="6" width="11.140625" customWidth="1"/>
    <col min="8" max="8" width="14" customWidth="1"/>
    <col min="9" max="9" width="16" customWidth="1"/>
    <col min="10" max="10" width="15.140625" customWidth="1"/>
    <col min="11" max="11" width="11.28515625" customWidth="1"/>
  </cols>
  <sheetData>
    <row r="2" spans="3:11" ht="18.75" x14ac:dyDescent="0.3">
      <c r="D2" s="1" t="s">
        <v>0</v>
      </c>
    </row>
    <row r="4" spans="3:11" x14ac:dyDescent="0.25">
      <c r="C4" s="2" t="s">
        <v>1</v>
      </c>
      <c r="D4" s="3" t="s">
        <v>2</v>
      </c>
      <c r="E4" s="3" t="s">
        <v>3</v>
      </c>
      <c r="F4" s="2" t="s">
        <v>4</v>
      </c>
      <c r="H4" s="3" t="s">
        <v>1</v>
      </c>
      <c r="I4" s="3" t="s">
        <v>3</v>
      </c>
      <c r="J4" s="3" t="s">
        <v>2</v>
      </c>
      <c r="K4" s="3" t="s">
        <v>4</v>
      </c>
    </row>
    <row r="5" spans="3:11" x14ac:dyDescent="0.25">
      <c r="C5">
        <v>9807856780</v>
      </c>
      <c r="D5">
        <v>4500</v>
      </c>
      <c r="H5">
        <v>9876540234</v>
      </c>
      <c r="I5">
        <v>6700</v>
      </c>
    </row>
    <row r="6" spans="3:11" x14ac:dyDescent="0.25">
      <c r="C6">
        <v>9812309873</v>
      </c>
      <c r="D6">
        <v>6700</v>
      </c>
      <c r="H6">
        <v>9976543089</v>
      </c>
      <c r="I6">
        <v>1560</v>
      </c>
    </row>
    <row r="7" spans="3:11" x14ac:dyDescent="0.25">
      <c r="C7">
        <v>9876540234</v>
      </c>
      <c r="D7">
        <v>890</v>
      </c>
      <c r="H7">
        <v>7865390322</v>
      </c>
      <c r="I7">
        <v>1750</v>
      </c>
    </row>
    <row r="8" spans="3:11" x14ac:dyDescent="0.25">
      <c r="C8">
        <v>8834562103</v>
      </c>
      <c r="D8">
        <v>1100</v>
      </c>
      <c r="H8">
        <v>9906712544</v>
      </c>
      <c r="I8">
        <v>8900</v>
      </c>
    </row>
    <row r="9" spans="3:11" x14ac:dyDescent="0.25">
      <c r="C9">
        <v>8867561230</v>
      </c>
      <c r="D9">
        <v>1506</v>
      </c>
      <c r="H9">
        <v>9889025651</v>
      </c>
      <c r="I9">
        <v>8920</v>
      </c>
    </row>
    <row r="10" spans="3:11" x14ac:dyDescent="0.25">
      <c r="C10">
        <v>9123098757</v>
      </c>
      <c r="D10">
        <v>548</v>
      </c>
      <c r="H10">
        <v>9987267120</v>
      </c>
      <c r="I10">
        <v>3529</v>
      </c>
    </row>
    <row r="11" spans="3:11" x14ac:dyDescent="0.25">
      <c r="C11">
        <v>9976543089</v>
      </c>
      <c r="D11">
        <v>890</v>
      </c>
      <c r="H11">
        <v>8836152904</v>
      </c>
      <c r="I11">
        <v>8271</v>
      </c>
    </row>
    <row r="12" spans="3:11" x14ac:dyDescent="0.25">
      <c r="C12">
        <v>7856473933</v>
      </c>
      <c r="D12">
        <v>915</v>
      </c>
      <c r="H12">
        <v>9807856780</v>
      </c>
      <c r="I12">
        <v>4500</v>
      </c>
    </row>
    <row r="13" spans="3:11" x14ac:dyDescent="0.25">
      <c r="C13">
        <v>9823407651</v>
      </c>
      <c r="D13">
        <v>670</v>
      </c>
      <c r="H13">
        <v>8967772340</v>
      </c>
      <c r="I13">
        <v>5622</v>
      </c>
    </row>
    <row r="14" spans="3:11" x14ac:dyDescent="0.25">
      <c r="C14">
        <v>7865390322</v>
      </c>
      <c r="D14">
        <v>1820</v>
      </c>
      <c r="H14">
        <v>9812008763</v>
      </c>
      <c r="I14">
        <v>2066</v>
      </c>
    </row>
    <row r="15" spans="3:11" x14ac:dyDescent="0.25">
      <c r="C15">
        <v>7845621890</v>
      </c>
      <c r="D15">
        <v>3188</v>
      </c>
      <c r="H15">
        <v>8867561230</v>
      </c>
      <c r="I15">
        <v>1506</v>
      </c>
    </row>
    <row r="16" spans="3:11" x14ac:dyDescent="0.25">
      <c r="C16">
        <v>9906712544</v>
      </c>
      <c r="D16">
        <v>8900</v>
      </c>
      <c r="H16">
        <v>7892301672</v>
      </c>
      <c r="I16">
        <v>6172</v>
      </c>
    </row>
    <row r="17" spans="3:9" x14ac:dyDescent="0.25">
      <c r="C17">
        <v>8967772340</v>
      </c>
      <c r="D17">
        <v>5622</v>
      </c>
      <c r="H17">
        <v>8834562103</v>
      </c>
      <c r="I17">
        <v>1209</v>
      </c>
    </row>
    <row r="18" spans="3:9" x14ac:dyDescent="0.25">
      <c r="C18">
        <v>9812564321</v>
      </c>
      <c r="D18">
        <v>8901</v>
      </c>
      <c r="H18">
        <v>9812309873</v>
      </c>
      <c r="I18">
        <v>16700</v>
      </c>
    </row>
    <row r="19" spans="3:9" x14ac:dyDescent="0.25">
      <c r="C19">
        <v>9920113563</v>
      </c>
      <c r="D19">
        <v>17028</v>
      </c>
      <c r="H19">
        <v>9823407651</v>
      </c>
      <c r="I19">
        <v>875</v>
      </c>
    </row>
    <row r="20" spans="3:9" x14ac:dyDescent="0.25">
      <c r="C20">
        <v>9987267120</v>
      </c>
      <c r="D20">
        <v>3529</v>
      </c>
      <c r="H20">
        <v>7845621890</v>
      </c>
      <c r="I20">
        <v>3188</v>
      </c>
    </row>
    <row r="21" spans="3:9" x14ac:dyDescent="0.25">
      <c r="C21">
        <v>9800276531</v>
      </c>
      <c r="D21">
        <v>7829</v>
      </c>
      <c r="H21">
        <v>9920113563</v>
      </c>
      <c r="I21">
        <v>2098</v>
      </c>
    </row>
    <row r="22" spans="3:9" x14ac:dyDescent="0.25">
      <c r="C22">
        <v>9889025651</v>
      </c>
      <c r="D22">
        <v>8920</v>
      </c>
      <c r="H22">
        <v>9812564321</v>
      </c>
      <c r="I22">
        <v>8271</v>
      </c>
    </row>
    <row r="23" spans="3:9" x14ac:dyDescent="0.25">
      <c r="C23">
        <v>7892301672</v>
      </c>
      <c r="D23">
        <v>6172</v>
      </c>
      <c r="H23">
        <v>9123098757</v>
      </c>
      <c r="I23">
        <v>4580</v>
      </c>
    </row>
    <row r="24" spans="3:9" x14ac:dyDescent="0.25">
      <c r="C24">
        <v>8836152904</v>
      </c>
      <c r="D24">
        <v>8271</v>
      </c>
      <c r="H24">
        <v>9800276531</v>
      </c>
      <c r="I24">
        <v>7829</v>
      </c>
    </row>
    <row r="25" spans="3:9" x14ac:dyDescent="0.25">
      <c r="C25">
        <v>9812008763</v>
      </c>
      <c r="D25">
        <v>7262</v>
      </c>
      <c r="H25">
        <v>7856473933</v>
      </c>
      <c r="I25">
        <v>915</v>
      </c>
    </row>
    <row r="26" spans="3:9" x14ac:dyDescent="0.25">
      <c r="C26" t="s">
        <v>5</v>
      </c>
      <c r="D26">
        <f>SUM(D5:D25)</f>
        <v>105161</v>
      </c>
      <c r="H26" t="s">
        <v>5</v>
      </c>
      <c r="I26">
        <f>SUM(I5:I25)</f>
        <v>105161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teachoo</dc:creator>
  <cp:lastModifiedBy>teachoo</cp:lastModifiedBy>
  <dcterms:created xsi:type="dcterms:W3CDTF">2016-03-31T08:31:32Z</dcterms:created>
  <dcterms:modified xsi:type="dcterms:W3CDTF">2016-03-31T08:33:01Z</dcterms:modified>
</cp:coreProperties>
</file>